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669"/>
  </bookViews>
  <sheets>
    <sheet name="人员简明花名册" sheetId="11" r:id="rId1"/>
  </sheets>
  <definedNames>
    <definedName name="_xlnm._FilterDatabase" localSheetId="0" hidden="1">人员简明花名册!#REF!</definedName>
    <definedName name="_xlnm.Print_Titles" localSheetId="0">人员简明花名册!$2:$2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<sst xmlns="http://schemas.openxmlformats.org/spreadsheetml/2006/main" count="44" uniqueCount="27">
  <si>
    <t>卫生管理学院“一站式”学生社区教师值班安排表
2024-2025学年第二学期</t>
  </si>
  <si>
    <t>周次</t>
  </si>
  <si>
    <t>学系</t>
  </si>
  <si>
    <t>教师</t>
  </si>
  <si>
    <t>社会医学与卫生事业管理学院系</t>
  </si>
  <si>
    <t>曹建平</t>
  </si>
  <si>
    <t>医疗保障学系</t>
  </si>
  <si>
    <t>王真</t>
  </si>
  <si>
    <t>冀明奎</t>
  </si>
  <si>
    <t>卫生法与人文管理系</t>
  </si>
  <si>
    <t>刘平</t>
  </si>
  <si>
    <t>江巧瑜</t>
  </si>
  <si>
    <t>陈冠南</t>
  </si>
  <si>
    <t>康莉莉</t>
  </si>
  <si>
    <t>黄枭</t>
  </si>
  <si>
    <t>梁栋</t>
  </si>
  <si>
    <t>涂饶萍</t>
  </si>
  <si>
    <t>刘文彬</t>
  </si>
  <si>
    <t>陈学宇</t>
  </si>
  <si>
    <t>卢若艳</t>
  </si>
  <si>
    <t>李长乐</t>
  </si>
  <si>
    <t>瞿书铭</t>
  </si>
  <si>
    <t>张雪晖</t>
  </si>
  <si>
    <t>司明舒</t>
  </si>
  <si>
    <t>陈楚</t>
  </si>
  <si>
    <t>郑韵婷</t>
  </si>
  <si>
    <t>张晨韵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</si>
</sst>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4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10 2" xfId="50"/>
    <cellStyle name="常规 2" xfId="51"/>
    <cellStyle name="常规 4" xfId="52"/>
  </cellStyles>
  <tableStyles count="0" defaultTableStyle="TableStyleMedium9" defaultPivotStyle="PivotStyleLight16"/>
  <colors>
    <mruColors>
      <color rgb="00FF00FF"/>
      <color rgb="000066CC"/>
      <color rgb="00333333"/>
      <color rgb="004F81BD"/>
      <color rgb="000000FF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F18" sqref="F18"/>
    </sheetView>
  </sheetViews>
  <sheetFormatPr defaultColWidth="9" defaultRowHeight="12" outlineLevelCol="2"/>
  <cols>
    <col min="1" max="1" width="7.5" style="5" customWidth="1"/>
    <col min="2" max="2" width="34" style="5" customWidth="1"/>
    <col min="3" max="3" width="28.5" style="4" customWidth="1"/>
    <col min="4" max="16384" width="9" style="5"/>
  </cols>
  <sheetData>
    <row r="1" ht="50.1" customHeight="1" spans="1:3">
      <c r="A1" s="6" t="s">
        <v>0</v>
      </c>
      <c r="B1" s="7"/>
      <c r="C1" s="7"/>
    </row>
    <row r="2" s="1" customFormat="1" ht="36" customHeight="1" spans="1:3">
      <c r="A2" s="8" t="s">
        <v>1</v>
      </c>
      <c r="B2" s="8" t="s">
        <v>2</v>
      </c>
      <c r="C2" s="8" t="s">
        <v>3</v>
      </c>
    </row>
    <row r="3" s="2" customFormat="1" ht="26.1" customHeight="1" spans="1:3">
      <c r="A3" s="9">
        <f>ROW()-1</f>
        <v>2</v>
      </c>
      <c r="B3" s="10" t="s">
        <v>4</v>
      </c>
      <c r="C3" s="11" t="s">
        <v>5</v>
      </c>
    </row>
    <row r="4" s="3" customFormat="1" ht="26.1" customHeight="1" spans="1:3">
      <c r="A4" s="9">
        <f t="shared" ref="A4:A12" si="0">ROW()-1</f>
        <v>3</v>
      </c>
      <c r="B4" s="10" t="s">
        <v>6</v>
      </c>
      <c r="C4" s="11" t="s">
        <v>7</v>
      </c>
    </row>
    <row r="5" s="4" customFormat="1" ht="26.1" customHeight="1" spans="1:3">
      <c r="A5" s="9">
        <f t="shared" si="0"/>
        <v>4</v>
      </c>
      <c r="B5" s="10" t="s">
        <v>4</v>
      </c>
      <c r="C5" s="10" t="s">
        <v>8</v>
      </c>
    </row>
    <row r="6" s="4" customFormat="1" ht="26.1" customHeight="1" spans="1:3">
      <c r="A6" s="9">
        <f t="shared" si="0"/>
        <v>5</v>
      </c>
      <c r="B6" s="10" t="s">
        <v>9</v>
      </c>
      <c r="C6" s="10" t="s">
        <v>10</v>
      </c>
    </row>
    <row r="7" s="4" customFormat="1" ht="26.1" customHeight="1" spans="1:3">
      <c r="A7" s="9">
        <f t="shared" si="0"/>
        <v>6</v>
      </c>
      <c r="B7" s="10" t="s">
        <v>4</v>
      </c>
      <c r="C7" s="10" t="s">
        <v>11</v>
      </c>
    </row>
    <row r="8" s="4" customFormat="1" ht="26.1" customHeight="1" spans="1:3">
      <c r="A8" s="9">
        <f t="shared" si="0"/>
        <v>7</v>
      </c>
      <c r="B8" s="10" t="s">
        <v>6</v>
      </c>
      <c r="C8" s="10" t="s">
        <v>12</v>
      </c>
    </row>
    <row r="9" ht="26.1" customHeight="1" spans="1:3">
      <c r="A9" s="9">
        <f t="shared" si="0"/>
        <v>8</v>
      </c>
      <c r="B9" s="10" t="s">
        <v>4</v>
      </c>
      <c r="C9" s="10" t="s">
        <v>13</v>
      </c>
    </row>
    <row r="10" ht="26.1" customHeight="1" spans="1:3">
      <c r="A10" s="9">
        <f t="shared" si="0"/>
        <v>9</v>
      </c>
      <c r="B10" s="10" t="s">
        <v>9</v>
      </c>
      <c r="C10" s="10" t="s">
        <v>14</v>
      </c>
    </row>
    <row r="11" ht="26.1" customHeight="1" spans="1:3">
      <c r="A11" s="9">
        <f t="shared" si="0"/>
        <v>10</v>
      </c>
      <c r="B11" s="10" t="s">
        <v>4</v>
      </c>
      <c r="C11" s="10" t="s">
        <v>15</v>
      </c>
    </row>
    <row r="12" s="4" customFormat="1" ht="26.1" customHeight="1" spans="1:3">
      <c r="A12" s="9">
        <f t="shared" si="0"/>
        <v>11</v>
      </c>
      <c r="B12" s="10" t="s">
        <v>6</v>
      </c>
      <c r="C12" s="10" t="s">
        <v>16</v>
      </c>
    </row>
    <row r="13" s="2" customFormat="1" ht="26.1" customHeight="1" spans="1:3">
      <c r="A13" s="9">
        <f t="shared" ref="A13:A22" si="1">ROW()-1</f>
        <v>12</v>
      </c>
      <c r="B13" s="10" t="s">
        <v>4</v>
      </c>
      <c r="C13" s="11" t="s">
        <v>17</v>
      </c>
    </row>
    <row r="14" s="3" customFormat="1" ht="26.1" customHeight="1" spans="1:3">
      <c r="A14" s="9">
        <f t="shared" si="1"/>
        <v>13</v>
      </c>
      <c r="B14" s="10" t="s">
        <v>9</v>
      </c>
      <c r="C14" s="11" t="s">
        <v>18</v>
      </c>
    </row>
    <row r="15" s="4" customFormat="1" ht="26.1" customHeight="1" spans="1:3">
      <c r="A15" s="9">
        <f t="shared" si="1"/>
        <v>14</v>
      </c>
      <c r="B15" s="10" t="s">
        <v>4</v>
      </c>
      <c r="C15" s="10" t="s">
        <v>19</v>
      </c>
    </row>
    <row r="16" s="4" customFormat="1" ht="26.1" customHeight="1" spans="1:3">
      <c r="A16" s="9">
        <f t="shared" si="1"/>
        <v>15</v>
      </c>
      <c r="B16" s="10" t="s">
        <v>6</v>
      </c>
      <c r="C16" s="10" t="s">
        <v>20</v>
      </c>
    </row>
    <row r="17" s="2" customFormat="1" ht="26.1" customHeight="1" spans="1:3">
      <c r="A17" s="9">
        <f t="shared" si="1"/>
        <v>16</v>
      </c>
      <c r="B17" s="10" t="s">
        <v>4</v>
      </c>
      <c r="C17" s="10" t="s">
        <v>21</v>
      </c>
    </row>
    <row r="18" s="4" customFormat="1" ht="26.1" customHeight="1" spans="1:3">
      <c r="A18" s="9">
        <f t="shared" si="1"/>
        <v>17</v>
      </c>
      <c r="B18" s="10" t="s">
        <v>9</v>
      </c>
      <c r="C18" s="10" t="s">
        <v>22</v>
      </c>
    </row>
    <row r="19" s="4" customFormat="1" ht="26.1" customHeight="1" spans="1:3">
      <c r="A19" s="9">
        <f t="shared" si="1"/>
        <v>18</v>
      </c>
      <c r="B19" s="10" t="s">
        <v>4</v>
      </c>
      <c r="C19" s="11" t="s">
        <v>23</v>
      </c>
    </row>
    <row r="20" s="4" customFormat="1" ht="26.1" customHeight="1" spans="1:3">
      <c r="A20" s="9">
        <f t="shared" si="1"/>
        <v>19</v>
      </c>
      <c r="B20" s="10" t="s">
        <v>6</v>
      </c>
      <c r="C20" s="10" t="s">
        <v>24</v>
      </c>
    </row>
    <row r="21" s="4" customFormat="1" ht="26.1" customHeight="1" spans="1:3">
      <c r="A21" s="9">
        <f t="shared" si="1"/>
        <v>20</v>
      </c>
      <c r="B21" s="10" t="s">
        <v>4</v>
      </c>
      <c r="C21" s="10" t="s">
        <v>25</v>
      </c>
    </row>
    <row r="22" s="4" customFormat="1" ht="26.1" customHeight="1" spans="1:3">
      <c r="A22" s="9">
        <f t="shared" si="1"/>
        <v>21</v>
      </c>
      <c r="B22" s="10" t="s">
        <v>9</v>
      </c>
      <c r="C22" s="10" t="s">
        <v>26</v>
      </c>
    </row>
  </sheetData>
  <mergeCells count="1">
    <mergeCell ref="A1:C1"/>
  </mergeCells>
  <printOptions horizontalCentered="1"/>
  <pageMargins left="0" right="0" top="0.78740157480315" bottom="0.62992125984252" header="0.511811023622047" footer="0.511811023622047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fjmursc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人员简明花名册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szkc</dc:creator>
  <cp:lastModifiedBy>冬</cp:lastModifiedBy>
  <cp:revision>1</cp:revision>
  <dcterms:created xsi:type="dcterms:W3CDTF">2003-08-22T10:01:00Z</dcterms:created>
  <cp:lastPrinted>2025-02-14T01:23:00Z</cp:lastPrinted>
  <dcterms:modified xsi:type="dcterms:W3CDTF">2025-02-14T06:39:23Z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0231F88A518F4E1E8703055BD90CD346_13</vt:lpwstr>
  </property>
  <property fmtid="{D5CDD505-2E9C-101B-9397-08002B2CF9AE}" pid="4" name="KSOReadingLayout">
    <vt:bool>true</vt:bool>
  </property>
</Properties>
</file>